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D:\ประกัน COVID19\ประกันโควิด ปี 64\"/>
    </mc:Choice>
  </mc:AlternateContent>
  <xr:revisionPtr revIDLastSave="0" documentId="13_ncr:1_{FC140914-0814-45B9-830F-7FE609DAC7DC}" xr6:coauthVersionLast="36" xr6:coauthVersionMax="36" xr10:uidLastSave="{00000000-0000-0000-0000-000000000000}"/>
  <bookViews>
    <workbookView xWindow="0" yWindow="0" windowWidth="19992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<sst xmlns="http://schemas.openxmlformats.org/spreadsheetml/2006/main" count="45" uniqueCount="16">
  <si>
    <t>ชื่อ</t>
  </si>
  <si>
    <t>นามสกุล</t>
  </si>
  <si>
    <t>ลำดับ</t>
  </si>
  <si>
    <t>ทุนประกันภัย</t>
  </si>
  <si>
    <t>เลขที่บัตรประชาชน</t>
  </si>
  <si>
    <t>เลขที่ Passport (กรณีชาวต่างชาติ)</t>
  </si>
  <si>
    <t>ชื่อส่วนงาน</t>
  </si>
  <si>
    <t>e-mail</t>
  </si>
  <si>
    <t>คำนำหน้าชื่อ</t>
  </si>
  <si>
    <t>ผู้รับผลประโยชน์</t>
  </si>
  <si>
    <t>เบอร์โทรมือถือหรือเบอร์หน่วยงาน</t>
  </si>
  <si>
    <t>ชื่อส่วนงาน ............................................................................................</t>
  </si>
  <si>
    <t>ทายาทตามกฎหมาย</t>
  </si>
  <si>
    <t>วันเดือนปีเกิด ปี พ.ศ./(ค.ศ)</t>
  </si>
  <si>
    <r>
      <t xml:space="preserve"> รายชื่อบุคลากรผู้ทำประกันภัย                                                                                                                </t>
    </r>
    <r>
      <rPr>
        <b/>
        <sz val="20"/>
        <color theme="1"/>
        <rFont val="TH SarabunPSK"/>
        <family val="2"/>
      </rPr>
      <t xml:space="preserve">  </t>
    </r>
  </si>
  <si>
    <t>ที่อยู่ปัจจุบันหรือตามบัตรประชาชน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</si>
</sst>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u/>
      <sz val="16"/>
      <color rgb="FFFF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164" fontId="4" fillId="0" borderId="1" xfId="1" applyNumberFormat="1" applyFont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view="pageBreakPreview" zoomScale="60" zoomScaleNormal="100" workbookViewId="0">
      <pane ySplit="4" topLeftCell="A9" activePane="bottomLeft" state="frozen"/>
      <selection pane="bottomLeft" activeCell="J17" sqref="J17"/>
    </sheetView>
  </sheetViews>
  <sheetFormatPr defaultRowHeight="24.6" x14ac:dyDescent="0.7"/>
  <cols>
    <col min="1" max="1" width="8.88671875" style="3"/>
    <col min="2" max="2" width="11.6640625" style="3" bestFit="1" customWidth="1"/>
    <col min="3" max="3" width="11.44140625" style="3" customWidth="1"/>
    <col min="4" max="5" width="18" style="3" customWidth="1"/>
    <col min="6" max="6" width="25.109375" style="3" customWidth="1"/>
    <col min="7" max="7" width="38.109375" style="3" customWidth="1"/>
    <col min="8" max="8" width="33" style="3" customWidth="1"/>
    <col min="9" max="9" width="24.33203125" style="3" customWidth="1"/>
    <col min="10" max="10" width="19.6640625" style="3" customWidth="1"/>
    <col min="11" max="11" width="29.77734375" style="3" bestFit="1" customWidth="1"/>
    <col min="12" max="12" width="17" style="15" customWidth="1"/>
    <col min="13" max="13" width="13.109375" style="3" customWidth="1"/>
    <col min="14" max="14" width="8.88671875" style="3" hidden="1" customWidth="1"/>
    <col min="15" max="16384" width="8.88671875" style="3"/>
  </cols>
  <sheetData>
    <row r="1" spans="1:18" ht="30" x14ac:dyDescent="0.7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8" x14ac:dyDescent="0.7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8" s="15" customFormat="1" x14ac:dyDescent="0.7">
      <c r="A4" s="14" t="s">
        <v>2</v>
      </c>
      <c r="B4" s="14" t="s">
        <v>8</v>
      </c>
      <c r="C4" s="1" t="s">
        <v>0</v>
      </c>
      <c r="D4" s="1" t="s">
        <v>1</v>
      </c>
      <c r="E4" s="1" t="s">
        <v>6</v>
      </c>
      <c r="F4" s="2" t="s">
        <v>4</v>
      </c>
      <c r="G4" s="2" t="s">
        <v>5</v>
      </c>
      <c r="H4" s="2" t="s">
        <v>15</v>
      </c>
      <c r="I4" s="1" t="s">
        <v>13</v>
      </c>
      <c r="J4" s="1" t="s">
        <v>7</v>
      </c>
      <c r="K4" s="1" t="s">
        <v>10</v>
      </c>
      <c r="L4" s="1" t="s">
        <v>9</v>
      </c>
      <c r="M4" s="1" t="s">
        <v>3</v>
      </c>
    </row>
    <row r="5" spans="1:18" x14ac:dyDescent="0.7">
      <c r="A5" s="4">
        <v>1</v>
      </c>
      <c r="B5" s="4"/>
      <c r="C5" s="5"/>
      <c r="D5" s="5"/>
      <c r="E5" s="5"/>
      <c r="F5" s="5"/>
      <c r="G5" s="5"/>
      <c r="H5" s="5"/>
      <c r="I5" s="6"/>
      <c r="J5" s="6"/>
      <c r="K5" s="5"/>
      <c r="L5" s="4" t="s">
        <v>12</v>
      </c>
      <c r="M5" s="7">
        <v>50000</v>
      </c>
      <c r="N5" s="8"/>
      <c r="O5" s="8"/>
      <c r="P5" s="8"/>
      <c r="Q5" s="9"/>
      <c r="R5" s="10"/>
    </row>
    <row r="6" spans="1:18" x14ac:dyDescent="0.7">
      <c r="A6" s="4">
        <f>+A5+1</f>
        <v>2</v>
      </c>
      <c r="B6" s="4"/>
      <c r="C6" s="5"/>
      <c r="D6" s="5"/>
      <c r="E6" s="5"/>
      <c r="F6" s="5"/>
      <c r="G6" s="5"/>
      <c r="H6" s="5"/>
      <c r="I6" s="5"/>
      <c r="J6" s="5"/>
      <c r="K6" s="5"/>
      <c r="L6" s="4" t="s">
        <v>12</v>
      </c>
      <c r="M6" s="7">
        <v>50000</v>
      </c>
      <c r="N6" s="11"/>
      <c r="O6" s="11"/>
      <c r="P6" s="11"/>
      <c r="Q6" s="11"/>
      <c r="R6" s="11"/>
    </row>
    <row r="7" spans="1:18" x14ac:dyDescent="0.7">
      <c r="A7" s="4">
        <f t="shared" ref="A7:A34" si="0">+A6+1</f>
        <v>3</v>
      </c>
      <c r="B7" s="4"/>
      <c r="C7" s="5"/>
      <c r="D7" s="5"/>
      <c r="E7" s="5"/>
      <c r="F7" s="5"/>
      <c r="G7" s="5"/>
      <c r="H7" s="5"/>
      <c r="I7" s="5"/>
      <c r="J7" s="5"/>
      <c r="K7" s="5"/>
      <c r="L7" s="4" t="s">
        <v>12</v>
      </c>
      <c r="M7" s="7">
        <v>50000</v>
      </c>
      <c r="N7" s="11"/>
      <c r="O7" s="11"/>
      <c r="P7" s="11"/>
      <c r="Q7" s="11"/>
      <c r="R7" s="11"/>
    </row>
    <row r="8" spans="1:18" x14ac:dyDescent="0.7">
      <c r="A8" s="4">
        <f t="shared" si="0"/>
        <v>4</v>
      </c>
      <c r="B8" s="4"/>
      <c r="C8" s="5"/>
      <c r="D8" s="5"/>
      <c r="E8" s="5"/>
      <c r="F8" s="5"/>
      <c r="G8" s="5"/>
      <c r="H8" s="5"/>
      <c r="I8" s="5"/>
      <c r="J8" s="5"/>
      <c r="K8" s="5"/>
      <c r="L8" s="4" t="s">
        <v>12</v>
      </c>
      <c r="M8" s="7">
        <v>50000</v>
      </c>
      <c r="N8" s="11"/>
      <c r="O8" s="11"/>
      <c r="P8" s="11"/>
      <c r="Q8" s="11"/>
      <c r="R8" s="11"/>
    </row>
    <row r="9" spans="1:18" x14ac:dyDescent="0.7">
      <c r="A9" s="4">
        <f t="shared" si="0"/>
        <v>5</v>
      </c>
      <c r="B9" s="4"/>
      <c r="C9" s="5"/>
      <c r="D9" s="5"/>
      <c r="E9" s="5"/>
      <c r="F9" s="5"/>
      <c r="G9" s="5"/>
      <c r="H9" s="5"/>
      <c r="I9" s="5"/>
      <c r="J9" s="5"/>
      <c r="K9" s="5"/>
      <c r="L9" s="4" t="s">
        <v>12</v>
      </c>
      <c r="M9" s="7">
        <v>50000</v>
      </c>
      <c r="N9" s="11"/>
      <c r="O9" s="11"/>
      <c r="P9" s="11"/>
      <c r="Q9" s="11"/>
      <c r="R9" s="11"/>
    </row>
    <row r="10" spans="1:18" x14ac:dyDescent="0.7">
      <c r="A10" s="4">
        <f t="shared" si="0"/>
        <v>6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4" t="s">
        <v>12</v>
      </c>
      <c r="M10" s="7">
        <v>50000</v>
      </c>
    </row>
    <row r="11" spans="1:18" x14ac:dyDescent="0.7">
      <c r="A11" s="4">
        <f t="shared" si="0"/>
        <v>7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4" t="s">
        <v>12</v>
      </c>
      <c r="M11" s="7">
        <v>50000</v>
      </c>
    </row>
    <row r="12" spans="1:18" x14ac:dyDescent="0.7">
      <c r="A12" s="4">
        <f t="shared" si="0"/>
        <v>8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4" t="s">
        <v>12</v>
      </c>
      <c r="M12" s="7">
        <v>50000</v>
      </c>
    </row>
    <row r="13" spans="1:18" x14ac:dyDescent="0.7">
      <c r="A13" s="4">
        <f t="shared" si="0"/>
        <v>9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4" t="s">
        <v>12</v>
      </c>
      <c r="M13" s="7">
        <v>50000</v>
      </c>
    </row>
    <row r="14" spans="1:18" x14ac:dyDescent="0.7">
      <c r="A14" s="4">
        <f t="shared" si="0"/>
        <v>10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4" t="s">
        <v>12</v>
      </c>
      <c r="M14" s="7">
        <v>50000</v>
      </c>
    </row>
    <row r="15" spans="1:18" x14ac:dyDescent="0.7">
      <c r="A15" s="4">
        <f t="shared" si="0"/>
        <v>11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4" t="s">
        <v>12</v>
      </c>
      <c r="M15" s="7">
        <v>50000</v>
      </c>
    </row>
    <row r="16" spans="1:18" x14ac:dyDescent="0.7">
      <c r="A16" s="4">
        <f t="shared" si="0"/>
        <v>12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4" t="s">
        <v>12</v>
      </c>
      <c r="M16" s="7">
        <v>50000</v>
      </c>
    </row>
    <row r="17" spans="1:13" x14ac:dyDescent="0.7">
      <c r="A17" s="4">
        <f t="shared" si="0"/>
        <v>13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4" t="s">
        <v>12</v>
      </c>
      <c r="M17" s="7">
        <v>50000</v>
      </c>
    </row>
    <row r="18" spans="1:13" x14ac:dyDescent="0.7">
      <c r="A18" s="4">
        <f t="shared" si="0"/>
        <v>14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4" t="s">
        <v>12</v>
      </c>
      <c r="M18" s="7">
        <v>50000</v>
      </c>
    </row>
    <row r="19" spans="1:13" x14ac:dyDescent="0.7">
      <c r="A19" s="4">
        <f t="shared" si="0"/>
        <v>15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4" t="s">
        <v>12</v>
      </c>
      <c r="M19" s="7">
        <v>50000</v>
      </c>
    </row>
    <row r="20" spans="1:13" x14ac:dyDescent="0.7">
      <c r="A20" s="4">
        <f t="shared" si="0"/>
        <v>16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4" t="s">
        <v>12</v>
      </c>
      <c r="M20" s="7">
        <v>50000</v>
      </c>
    </row>
    <row r="21" spans="1:13" x14ac:dyDescent="0.7">
      <c r="A21" s="4">
        <f t="shared" si="0"/>
        <v>17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4" t="s">
        <v>12</v>
      </c>
      <c r="M21" s="7">
        <v>50000</v>
      </c>
    </row>
    <row r="22" spans="1:13" x14ac:dyDescent="0.7">
      <c r="A22" s="4">
        <f t="shared" si="0"/>
        <v>18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4" t="s">
        <v>12</v>
      </c>
      <c r="M22" s="7">
        <v>50000</v>
      </c>
    </row>
    <row r="23" spans="1:13" x14ac:dyDescent="0.7">
      <c r="A23" s="4">
        <f t="shared" si="0"/>
        <v>19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4" t="s">
        <v>12</v>
      </c>
      <c r="M23" s="7">
        <v>50000</v>
      </c>
    </row>
    <row r="24" spans="1:13" x14ac:dyDescent="0.7">
      <c r="A24" s="4">
        <f t="shared" si="0"/>
        <v>20</v>
      </c>
      <c r="B24" s="4"/>
      <c r="D24" s="5"/>
      <c r="E24" s="5"/>
      <c r="F24" s="5"/>
      <c r="G24" s="5"/>
      <c r="H24" s="5"/>
      <c r="I24" s="5"/>
      <c r="J24" s="5"/>
      <c r="K24" s="5"/>
      <c r="L24" s="4" t="s">
        <v>12</v>
      </c>
      <c r="M24" s="7">
        <v>50000</v>
      </c>
    </row>
    <row r="25" spans="1:13" x14ac:dyDescent="0.7">
      <c r="A25" s="4">
        <f t="shared" si="0"/>
        <v>21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4" t="s">
        <v>12</v>
      </c>
      <c r="M25" s="7">
        <v>50000</v>
      </c>
    </row>
    <row r="26" spans="1:13" x14ac:dyDescent="0.7">
      <c r="A26" s="4">
        <f t="shared" si="0"/>
        <v>22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4" t="s">
        <v>12</v>
      </c>
      <c r="M26" s="7">
        <v>50000</v>
      </c>
    </row>
    <row r="27" spans="1:13" x14ac:dyDescent="0.7">
      <c r="A27" s="4">
        <f t="shared" si="0"/>
        <v>23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4" t="s">
        <v>12</v>
      </c>
      <c r="M27" s="7">
        <v>50000</v>
      </c>
    </row>
    <row r="28" spans="1:13" x14ac:dyDescent="0.7">
      <c r="A28" s="4">
        <f t="shared" si="0"/>
        <v>24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4" t="s">
        <v>12</v>
      </c>
      <c r="M28" s="7">
        <v>50000</v>
      </c>
    </row>
    <row r="29" spans="1:13" x14ac:dyDescent="0.7">
      <c r="A29" s="4">
        <f t="shared" si="0"/>
        <v>25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4" t="s">
        <v>12</v>
      </c>
      <c r="M29" s="7">
        <v>50000</v>
      </c>
    </row>
    <row r="30" spans="1:13" x14ac:dyDescent="0.7">
      <c r="A30" s="4">
        <f t="shared" si="0"/>
        <v>26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4" t="s">
        <v>12</v>
      </c>
      <c r="M30" s="7">
        <v>50000</v>
      </c>
    </row>
    <row r="31" spans="1:13" x14ac:dyDescent="0.7">
      <c r="A31" s="4">
        <f t="shared" si="0"/>
        <v>27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4" t="s">
        <v>12</v>
      </c>
      <c r="M31" s="7">
        <v>50000</v>
      </c>
    </row>
    <row r="32" spans="1:13" x14ac:dyDescent="0.7">
      <c r="A32" s="4">
        <f t="shared" si="0"/>
        <v>28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4" t="s">
        <v>12</v>
      </c>
      <c r="M32" s="7">
        <v>50000</v>
      </c>
    </row>
    <row r="33" spans="1:13" x14ac:dyDescent="0.7">
      <c r="A33" s="4">
        <f t="shared" si="0"/>
        <v>29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4" t="s">
        <v>12</v>
      </c>
      <c r="M33" s="7">
        <v>50000</v>
      </c>
    </row>
    <row r="34" spans="1:13" x14ac:dyDescent="0.7">
      <c r="A34" s="4">
        <f t="shared" si="0"/>
        <v>30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4" t="s">
        <v>12</v>
      </c>
      <c r="M34" s="7">
        <v>50000</v>
      </c>
    </row>
    <row r="35" spans="1:13" s="12" customFormat="1" x14ac:dyDescent="0.7">
      <c r="A35" s="13"/>
      <c r="B35" s="13"/>
      <c r="L35" s="13"/>
    </row>
    <row r="36" spans="1:13" s="12" customFormat="1" x14ac:dyDescent="0.7">
      <c r="A36" s="13"/>
      <c r="B36" s="13"/>
      <c r="L36" s="13"/>
    </row>
  </sheetData>
  <mergeCells count="2">
    <mergeCell ref="A1:M1"/>
    <mergeCell ref="A2:M2"/>
  </mergeCells>
  <pageMargins left="0.23622047244094499" right="0.23622047244094499" top="0.74803149606299202" bottom="0.74803149606299202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Deves Insurance Public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Paobtien Mongkolsri</dc:creator>
  <cp:lastModifiedBy>User</cp:lastModifiedBy>
  <cp:lastPrinted>2021-01-07T09:21:33Z</cp:lastPrinted>
  <dcterms:created xsi:type="dcterms:W3CDTF">2020-03-16T03:32:08Z</dcterms:created>
  <dcterms:modified xsi:type="dcterms:W3CDTF">2021-01-14T02:59:23Z</dcterms:modified>
</cp:coreProperties>
</file>